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<sst xmlns="http://schemas.openxmlformats.org/spreadsheetml/2006/main" count="54" uniqueCount="37">
  <si>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              佛山市顺德区博物馆2021年公开招聘控员内工作人员职位表</t>
  </si>
  <si>
    <t>序号</t>
  </si>
  <si>
    <t>职位代码</t>
  </si>
  <si>
    <t>职位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</si>
  <si>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</si>
  <si>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</si>
  <si>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</si>
  <si>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</si>
  <si>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</si>
  <si>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</si>
  <si>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</si>
  <si>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</si>
  <si>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教育推广服务部英文讲解员</t>
  </si>
  <si>
    <t>本科学历25周岁以下；研究生学历28周岁以下</t>
  </si>
  <si>
    <t>不限</t>
  </si>
  <si>
    <t>本科或以上，本科要求普通全日制高校毕业</t>
  </si>
  <si>
    <t>学士或以上</t>
  </si>
  <si>
    <t xml:space="preserve">研究生：                         
英语口译硕士（专业硕士）（A050213)           
英语语言文学（A050201） 
教育管理硕士（专业硕士）（A040111）
本科：                                                                    
英语(B050201)
商务英语（B050262）
人文教育（B040103）              
播音与主持艺术（B050609 ）
</t>
  </si>
  <si>
    <t>社会人员</t>
  </si>
  <si>
    <t xml:space="preserve">                   
国家大学英语六级425分及以上；
专业英语四级60分及以上。</t>
  </si>
  <si>
    <t>教育推广服务部宣传推广工作人员</t>
  </si>
  <si>
    <t xml:space="preserve">研究生：
中国古代文学（A050105）
新闻与传播硕士（专业硕士）（A050303）
新闻学（A050301）
本科：
新闻学（B050301）
汉语言文学(B050101)
传播学（B050304）
网络与新媒体（B050306）
会展经济与管理（B120903）
</t>
  </si>
  <si>
    <t>学术研究信息部工作人员</t>
  </si>
  <si>
    <t xml:space="preserve">研究生:
软件工程（A083501)
软件工程硕士（专业硕士）（A083502)
计算机软件与理论（A081202）
计算机应用技术（A081203）
计算机技术硕士（专业硕士）（A081204）
本科:
计算机科学与技术（B080901)
电子信息工程（B080701）
软件工程（B080902）
智能科学与技术（B080907）
电子与计算机工程（B080909）
</t>
  </si>
  <si>
    <t>教育推广服务部展厅值守工作人员</t>
  </si>
  <si>
    <t>35周岁以下</t>
  </si>
  <si>
    <t>全日制大专或本科</t>
  </si>
  <si>
    <t>本科学历应具有学士学位</t>
  </si>
  <si>
    <t xml:space="preserve">本科：
旅游管理与服务教育（B120904）
公共事业管理（B120401)
旅游管理（B120901）
文物与博物馆学（B060104）
社会工作（B030302）
大专：
文化市场经营管理（C120502）
公共文化服务与管理（C120503）
旅游管理（C121101）
导游（C121102）
旅游传媒（C121107)
社会工作（C120601)
青少年工作与管理（C120603)
文物博物馆服务与管理（C120506)
</t>
  </si>
  <si>
    <t xml:space="preserve">
普通话、粤语流利。
</t>
  </si>
  <si>
    <t>后勤安全保障部监控中心工作人员</t>
  </si>
  <si>
    <t xml:space="preserve">本科：
公安学类(B0306)
电子信息类(B0807)
自动化类(B0808)
计算机类(B0809)
土木类(B0811)
安全科学与工程类(B0830)
工商管理类(B1202)
大专：
公安管理类(C0306)
电子信息类(C0811)
自动化类(C0813)
计算机类(C0814)
建筑设备类(C0819)
安全类(C0851)
文化服务类(C1205)
</t>
  </si>
  <si>
    <t xml:space="preserve">
岗位需要24小时轮班值守，三班制，录用后需考取电工类《特种作业操作证》，适合男性。
</t>
  </si>
  <si>
    <t>注：1、25周岁以下为1995年2月22日以后出生，28周岁以下为1992年2月22日以后出生，35周岁以下为1985年2月22日以后出生。</t>
  </si>
  <si>
    <t xml:space="preserve">    2、工作经历证明材料：工作单位出具的证明、劳动（聘用）合同、社保缴费清单等。</t>
  </si>
  <si>
    <t xml:space="preserve">    3、专业设置以《广东省2021年考试录用公务员专业参考目录》为准。</t>
  </si>
  <si>
    <t xml:space="preserve">    4、每位应聘者限报一个职位，不得重复报名；报名提交的申请材料必须真实、准确，提供虚假申请材料的，一经查实，即取消应聘资格。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</si>
</sst>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7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1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justify" vertical="center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28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0" fontId="28" fillId="0" borderId="9" xfId="19" applyFont="1" applyFill="1" applyBorder="1" applyAlignment="1">
      <alignment horizontal="left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" fillId="0" borderId="9" xfId="19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workbookViewId="0" topLeftCell="A1">
      <selection activeCell="A1" sqref="A1:K1"/>
    </sheetView>
  </sheetViews>
  <sheetFormatPr defaultColWidth="9.00390625" defaultRowHeight="32.25" customHeight="1"/>
  <cols>
    <col min="1" max="1" width="4.125" style="0" customWidth="1"/>
    <col min="2" max="2" width="9.875" style="1" customWidth="1"/>
    <col min="3" max="3" width="13.00390625" style="0" customWidth="1"/>
    <col min="4" max="4" width="5.00390625" style="0" customWidth="1"/>
    <col min="5" max="5" width="10.25390625" style="0" customWidth="1"/>
    <col min="6" max="6" width="6.50390625" style="0" customWidth="1"/>
    <col min="7" max="8" width="14.00390625" style="0" customWidth="1"/>
    <col min="9" max="9" width="32.625" style="2" customWidth="1"/>
    <col min="10" max="10" width="11.75390625" style="0" customWidth="1"/>
    <col min="11" max="11" width="34.375" style="0" customWidth="1"/>
    <col min="13" max="13" width="31.125" style="0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5" ht="3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89" customHeight="1">
      <c r="A3" s="5">
        <v>1</v>
      </c>
      <c r="B3" s="5">
        <v>202101</v>
      </c>
      <c r="C3" s="6" t="s">
        <v>12</v>
      </c>
      <c r="D3" s="5">
        <v>1</v>
      </c>
      <c r="E3" s="7" t="s">
        <v>13</v>
      </c>
      <c r="F3" s="5" t="s">
        <v>14</v>
      </c>
      <c r="G3" s="8" t="s">
        <v>15</v>
      </c>
      <c r="H3" s="9" t="s">
        <v>16</v>
      </c>
      <c r="I3" s="16" t="s">
        <v>17</v>
      </c>
      <c r="J3" s="17" t="s">
        <v>18</v>
      </c>
      <c r="K3" s="18" t="s">
        <v>19</v>
      </c>
      <c r="L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77" customHeight="1">
      <c r="A4" s="5">
        <v>2</v>
      </c>
      <c r="B4" s="5">
        <v>202102</v>
      </c>
      <c r="C4" s="6" t="s">
        <v>20</v>
      </c>
      <c r="D4" s="5">
        <v>1</v>
      </c>
      <c r="E4" s="7" t="s">
        <v>13</v>
      </c>
      <c r="F4" s="5" t="s">
        <v>14</v>
      </c>
      <c r="G4" s="8" t="s">
        <v>15</v>
      </c>
      <c r="H4" s="9" t="s">
        <v>16</v>
      </c>
      <c r="I4" s="16" t="s">
        <v>21</v>
      </c>
      <c r="J4" s="17" t="s">
        <v>18</v>
      </c>
      <c r="K4" s="18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11" ht="219" customHeight="1">
      <c r="A5" s="10">
        <v>3</v>
      </c>
      <c r="B5" s="5">
        <v>202103</v>
      </c>
      <c r="C5" s="6" t="s">
        <v>22</v>
      </c>
      <c r="D5" s="10">
        <v>1</v>
      </c>
      <c r="E5" s="7" t="s">
        <v>13</v>
      </c>
      <c r="F5" s="8" t="s">
        <v>14</v>
      </c>
      <c r="G5" s="8" t="s">
        <v>15</v>
      </c>
      <c r="H5" s="8" t="s">
        <v>16</v>
      </c>
      <c r="I5" s="16" t="s">
        <v>23</v>
      </c>
      <c r="J5" s="17" t="s">
        <v>18</v>
      </c>
      <c r="K5" s="18"/>
    </row>
    <row r="6" spans="1:11" ht="228" customHeight="1">
      <c r="A6" s="10">
        <v>4</v>
      </c>
      <c r="B6" s="5">
        <v>202104</v>
      </c>
      <c r="C6" s="6" t="s">
        <v>24</v>
      </c>
      <c r="D6" s="10">
        <v>1</v>
      </c>
      <c r="E6" s="7" t="s">
        <v>25</v>
      </c>
      <c r="F6" s="10" t="s">
        <v>14</v>
      </c>
      <c r="G6" s="8" t="s">
        <v>26</v>
      </c>
      <c r="H6" s="9" t="s">
        <v>27</v>
      </c>
      <c r="I6" s="16" t="s">
        <v>28</v>
      </c>
      <c r="J6" s="17" t="s">
        <v>18</v>
      </c>
      <c r="K6" s="18" t="s">
        <v>29</v>
      </c>
    </row>
    <row r="7" spans="1:13" ht="237" customHeight="1">
      <c r="A7" s="10">
        <v>5</v>
      </c>
      <c r="B7" s="10">
        <v>202105</v>
      </c>
      <c r="C7" s="11" t="s">
        <v>30</v>
      </c>
      <c r="D7" s="5">
        <v>2</v>
      </c>
      <c r="E7" s="10" t="s">
        <v>25</v>
      </c>
      <c r="F7" s="5" t="s">
        <v>14</v>
      </c>
      <c r="G7" s="8" t="s">
        <v>26</v>
      </c>
      <c r="H7" s="8" t="s">
        <v>27</v>
      </c>
      <c r="I7" s="19" t="s">
        <v>31</v>
      </c>
      <c r="J7" s="17" t="s">
        <v>18</v>
      </c>
      <c r="K7" s="11" t="s">
        <v>32</v>
      </c>
      <c r="M7" s="14"/>
    </row>
    <row r="8" spans="1:11" ht="32.25" customHeight="1">
      <c r="A8" s="12" t="s">
        <v>33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32.25" customHeight="1">
      <c r="A9" s="12" t="s">
        <v>34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2.25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2.25" customHeight="1">
      <c r="A11" s="12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2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2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2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2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</sheetData>
  <sheetProtection/>
  <mergeCells count="7">
    <mergeCell ref="A1:K1"/>
    <mergeCell ref="A8:K8"/>
    <mergeCell ref="A9:K9"/>
    <mergeCell ref="A10:K10"/>
    <mergeCell ref="A11:K11"/>
    <mergeCell ref="A12:K13"/>
    <mergeCell ref="A14:K15"/>
  </mergeCells>
  <dataValidations count="1">
    <dataValidation allowBlank="1" showInputMessage="1" showErrorMessage="1" sqref="A2:G2 H2 I2:IU2 D3 E3 F3 G3 L3 N3:IU3 D4 E4 F4 G4 L4:IU4 D5 E5:F5 G5 H5:I5 J5 D6 E6 F6 G6 H6 J6 D7 E7 F7:G7 H7 J7 M7 H3:H4 J3:J4"/>
  </dataValidations>
  <printOptions/>
  <pageMargins left="0.25" right="0.2" top="0.31" bottom="0.16" header="0.23999999999999996" footer="0.17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dy</cp:lastModifiedBy>
  <cp:lastPrinted>2019-06-18T06:01:44Z</cp:lastPrinted>
  <dcterms:created xsi:type="dcterms:W3CDTF">2012-04-19T07:59:48Z</dcterms:created>
  <dcterms:modified xsi:type="dcterms:W3CDTF">2021-02-22T08:34:57Z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