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报名表" sheetId="1" r:id="rId1"/>
  </sheets>
  <externalReferences>
    <externalReference r:id="rId4"/>
  </externalReferences>
  <definedNames>
    <definedName name="BYXX">'[1]字典'!$AG$3:$AG$5</definedName>
    <definedName name="LW" localSheetId="0">'[1]字典'!$V$2:$V$9</definedName>
    <definedName name="LWXS">'[1]字典'!$AJ$2:$AJ$5</definedName>
    <definedName name="MZ">'[1]字典'!$E$2:$E$59</definedName>
    <definedName name="SF">'[1]字典'!$P$2:$P$3</definedName>
    <definedName name="XB">'[1]字典'!$C$2:$C$3</definedName>
    <definedName name="XL">'[1]字典'!$H$2:$H$5</definedName>
    <definedName name="XM">'[1]字典'!$AA$2:$AA$4</definedName>
    <definedName name="XW">'[1]字典'!$K$2:$K$4</definedName>
    <definedName name="ZJ" localSheetId="0">'[1]字典'!$X$2:$X$9</definedName>
    <definedName name="ZL">'[1]字典'!$AD$2:$AD$3</definedName>
    <definedName name="ZWLX">'[1]字典'!$Q$2:$Q$9</definedName>
    <definedName name="ZZMM">'[1]字典'!$N$2:$N$5</definedName>
  </definedNames>
  <calcPr fullCalcOnLoad="1"/>
</workbook>
</file>

<file path=xl/sharedStrings.xml><?xml version="1.0" encoding="utf-8"?>
<sst xmlns="http://schemas.openxmlformats.org/spreadsheetml/2006/main" count="49" uniqueCount="48">
  <si>
    <t>中南大学湘雅二医院2021年度医技、管理岗位应聘简表</t>
  </si>
  <si>
    <t>申报科室序号</t>
  </si>
  <si>
    <t>申报科室</t>
  </si>
  <si>
    <t>姓名</t>
  </si>
  <si>
    <t>性别</t>
  </si>
  <si>
    <t>年龄</t>
  </si>
  <si>
    <t>出生日期</t>
  </si>
  <si>
    <t>身份证号码</t>
  </si>
  <si>
    <t>民
族</t>
  </si>
  <si>
    <t>籍贯</t>
  </si>
  <si>
    <t>政治面貌</t>
  </si>
  <si>
    <t>在读/所获
最高学位</t>
  </si>
  <si>
    <t>岗位</t>
  </si>
  <si>
    <t>是否接受调剂</t>
  </si>
  <si>
    <t>最高
学历
专业</t>
  </si>
  <si>
    <t>学缘</t>
  </si>
  <si>
    <t>是否有国外联合培养经历（时间、地点）</t>
  </si>
  <si>
    <t>是否有
医师
资格证</t>
  </si>
  <si>
    <t>简     历</t>
  </si>
  <si>
    <t>业 绩
（限填以第一作者发表的SCI论文、主持省部级及以上课题）</t>
  </si>
  <si>
    <t>婚姻状况</t>
  </si>
  <si>
    <t>父母及配偶信息</t>
  </si>
  <si>
    <t>所获奖励
（国家级）</t>
  </si>
  <si>
    <t>联系电话</t>
  </si>
  <si>
    <t>备注</t>
  </si>
  <si>
    <t>6</t>
  </si>
  <si>
    <t>消化内科</t>
  </si>
  <si>
    <t xml:space="preserve">张三 </t>
  </si>
  <si>
    <t>女</t>
  </si>
  <si>
    <t>26</t>
  </si>
  <si>
    <t>1994.05.08</t>
  </si>
  <si>
    <t>430111199405082222</t>
  </si>
  <si>
    <t>汉</t>
  </si>
  <si>
    <t>贵州息烽</t>
  </si>
  <si>
    <t>中共党员</t>
  </si>
  <si>
    <t>硕士</t>
  </si>
  <si>
    <t>医技（实验技术）</t>
  </si>
  <si>
    <t>是</t>
  </si>
  <si>
    <t>老年医学</t>
  </si>
  <si>
    <t>本校</t>
  </si>
  <si>
    <t>2018.08-2019.08赴美国德州大学圣安东尼奥健康科学中心联合培养</t>
  </si>
  <si>
    <t>2017.09-2020.07,中南大学（湘雅二医院）,老年医学,硕士,导师:刘幼硕
2012.09-2017.06,中南大学,临床医学,学士</t>
  </si>
  <si>
    <t>●Article 1篇，第一作者，Q3，IF：1.922，（2019.01）
●获国家发明专利1项（2019.05）</t>
  </si>
  <si>
    <t>已婚</t>
  </si>
  <si>
    <t>父：姓名+详细单位信息
母：姓名+详细单位信息
配偶：姓名+详细单位信息</t>
  </si>
  <si>
    <t>全国大学生英语竞赛一等奖</t>
  </si>
  <si>
    <t/>
  </si>
  <si>
    <t>注意事项：
1.报名截止时间：2021年3月19日 17：00，逾期不予受理；
2.请严格按照模板如实填写个人信息，因个人信息不实造成的后果由应聘者本人承担；
3.邮件投递成功，邮箱将自动回复，请勿重复投递；
4.后续招聘流程，我院将通过官网或电话通知，请务必保持手机通畅。
5.电子档附件材料必须完整上传，如有缺失后果自负。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</si>
</sst>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微软雅黑"/>
      <family val="2"/>
    </font>
    <font>
      <sz val="10"/>
      <name val="微软雅黑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8" fillId="9" borderId="0" applyNumberFormat="0" applyBorder="0" applyAlignment="0" applyProtection="0"/>
    <xf numFmtId="0" fontId="30" fillId="0" borderId="5" applyNumberFormat="0" applyFill="0" applyAlignment="0" applyProtection="0"/>
    <xf numFmtId="0" fontId="28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0" fillId="33" borderId="0" xfId="0" applyNumberFormat="1" applyFill="1" applyBorder="1" applyAlignment="1" applyProtection="1">
      <alignment horizontal="center"/>
      <protection/>
    </xf>
    <xf numFmtId="49" fontId="1" fillId="33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0" xfId="0" applyNumberForma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49" fontId="0" fillId="33" borderId="0" xfId="0" applyNumberFormat="1" applyFill="1" applyBorder="1" applyAlignment="1" applyProtection="1">
      <alignment horizontal="left"/>
      <protection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  <xf numFmtId="49" fontId="5" fillId="33" borderId="11" xfId="0" applyNumberFormat="1" applyFont="1" applyFill="1" applyBorder="1" applyAlignment="1" applyProtection="1">
      <alignment horizontal="center" vertical="center" wrapText="1"/>
      <protection/>
    </xf>
    <xf numFmtId="49" fontId="2" fillId="33" borderId="14" xfId="0" applyNumberFormat="1" applyFont="1" applyFill="1" applyBorder="1" applyAlignment="1" applyProtection="1">
      <alignment horizontal="left" vertical="top" wrapText="1"/>
      <protection/>
    </xf>
    <xf numFmtId="49" fontId="5" fillId="33" borderId="11" xfId="0" applyNumberFormat="1" applyFont="1" applyFill="1" applyBorder="1" applyAlignment="1" applyProtection="1">
      <alignment vertical="center" wrapText="1"/>
      <protection/>
    </xf>
    <xf numFmtId="49" fontId="2" fillId="33" borderId="0" xfId="0" applyNumberFormat="1" applyFont="1" applyFill="1" applyBorder="1" applyAlignment="1" applyProtection="1">
      <alignment horizontal="left"/>
      <protection/>
    </xf>
    <xf numFmtId="49" fontId="1" fillId="33" borderId="11" xfId="0" applyNumberFormat="1" applyFont="1" applyFill="1" applyBorder="1" applyAlignment="1" applyProtection="1">
      <alignment horizontal="center" vertical="center" wrapText="1"/>
      <protection/>
    </xf>
    <xf numFmtId="49" fontId="1" fillId="33" borderId="12" xfId="0" applyNumberFormat="1" applyFont="1" applyFill="1" applyBorder="1" applyAlignment="1" applyProtection="1">
      <alignment horizontal="center" vertical="center" wrapText="1"/>
      <protection/>
    </xf>
    <xf numFmtId="49" fontId="1" fillId="33" borderId="13" xfId="0" applyNumberFormat="1" applyFont="1" applyFill="1" applyBorder="1" applyAlignment="1" applyProtection="1">
      <alignment horizontal="center" vertical="center" wrapText="1"/>
      <protection/>
    </xf>
    <xf numFmtId="49" fontId="5" fillId="33" borderId="11" xfId="0" applyNumberFormat="1" applyFont="1" applyFill="1" applyBorder="1" applyAlignment="1" applyProtection="1">
      <alignment horizontal="left" vertical="center" wrapText="1"/>
      <protection/>
    </xf>
    <xf numFmtId="0" fontId="5" fillId="33" borderId="11" xfId="0" applyNumberFormat="1" applyFont="1" applyFill="1" applyBorder="1" applyAlignment="1" applyProtection="1">
      <alignment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49" fontId="2" fillId="33" borderId="11" xfId="0" applyNumberFormat="1" applyFont="1" applyFill="1" applyBorder="1" applyAlignment="1" applyProtection="1">
      <alignment horizontal="left"/>
      <protection/>
    </xf>
    <xf numFmtId="49" fontId="2" fillId="33" borderId="0" xfId="0" applyNumberFormat="1" applyFont="1" applyFill="1" applyBorder="1" applyAlignment="1" applyProtection="1">
      <alignment/>
      <protection/>
    </xf>
    <xf numFmtId="49" fontId="5" fillId="33" borderId="11" xfId="0" applyNumberFormat="1" applyFont="1" applyFill="1" applyBorder="1" applyAlignment="1" applyProtection="1" quotePrefix="1">
      <alignment horizontal="center" vertical="center" wrapText="1"/>
      <protection/>
    </xf>
    <xf numFmtId="0" fontId="2" fillId="33" borderId="11" xfId="0" applyNumberFormat="1" applyFont="1" applyFill="1" applyBorder="1" applyAlignment="1" applyProtection="1" quotePrefix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111&#23002;&#23068;&#24037;&#20316;2019\2019\&#21307;&#30103;&#12289;&#31185;&#30740;&#12289;&#21307;&#25216;&#12289;&#31649;&#29702;&#25307;&#32856;\&#36164;&#26684;&#23457;&#26597;&#12289;&#29616;&#22330;&#30830;&#35748;\&#25253;&#21517;&#24773;&#20917;\&#21307;&#24072;&#31185;&#30740;&#20020;&#24202;&#33647;&#24072;\&#21307;&#24072;&#12289;&#31185;&#30740;&#12289;&#20020;&#24202;&#33647;&#24072;&#30331;&#35760;&#34920;&#26684;&#65288;&#24635;&#34920;2019.5.5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登记人员"/>
      <sheetName val="心血管内科"/>
      <sheetName val="字典"/>
      <sheetName val="临床科室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"/>
  <sheetViews>
    <sheetView tabSelected="1" workbookViewId="0" topLeftCell="A1">
      <pane ySplit="3" topLeftCell="A4" activePane="bottomLeft" state="frozen"/>
      <selection pane="bottomLeft" activeCell="R6" sqref="R6"/>
    </sheetView>
  </sheetViews>
  <sheetFormatPr defaultColWidth="9.00390625" defaultRowHeight="14.25"/>
  <cols>
    <col min="1" max="5" width="3.125" style="3" customWidth="1"/>
    <col min="6" max="6" width="10.75390625" style="3" customWidth="1"/>
    <col min="7" max="7" width="10.50390625" style="3" customWidth="1"/>
    <col min="8" max="10" width="3.125" style="3" customWidth="1"/>
    <col min="11" max="11" width="5.125" style="3" customWidth="1"/>
    <col min="12" max="12" width="6.50390625" style="3" customWidth="1"/>
    <col min="13" max="13" width="5.125" style="3" customWidth="1"/>
    <col min="14" max="14" width="8.625" style="3" customWidth="1"/>
    <col min="15" max="15" width="4.00390625" style="3" customWidth="1"/>
    <col min="16" max="16" width="14.125" style="4" customWidth="1"/>
    <col min="17" max="17" width="3.125" style="4" customWidth="1"/>
    <col min="18" max="18" width="30.875" style="3" customWidth="1"/>
    <col min="19" max="19" width="38.375" style="3" customWidth="1"/>
    <col min="20" max="20" width="3.25390625" style="3" customWidth="1"/>
    <col min="21" max="22" width="20.625" style="3" customWidth="1"/>
    <col min="23" max="23" width="9.125" style="3" customWidth="1"/>
    <col min="24" max="24" width="11.625" style="5" customWidth="1"/>
    <col min="25" max="16384" width="9.00390625" style="3" customWidth="1"/>
  </cols>
  <sheetData>
    <row r="1" spans="1:24" ht="64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14"/>
    </row>
    <row r="2" spans="1:24" s="1" customFormat="1" ht="50.25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7" t="s">
        <v>8</v>
      </c>
      <c r="I2" s="7" t="s">
        <v>9</v>
      </c>
      <c r="J2" s="8" t="s">
        <v>10</v>
      </c>
      <c r="K2" s="7" t="s">
        <v>11</v>
      </c>
      <c r="L2" s="8" t="s">
        <v>12</v>
      </c>
      <c r="M2" s="8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15" t="s">
        <v>18</v>
      </c>
      <c r="S2" s="15" t="s">
        <v>19</v>
      </c>
      <c r="T2" s="16" t="s">
        <v>20</v>
      </c>
      <c r="U2" s="16" t="s">
        <v>21</v>
      </c>
      <c r="V2" s="16" t="s">
        <v>22</v>
      </c>
      <c r="W2" s="16" t="s">
        <v>23</v>
      </c>
      <c r="X2" s="7" t="s">
        <v>24</v>
      </c>
    </row>
    <row r="3" spans="1:24" s="2" customFormat="1" ht="93.75" customHeight="1">
      <c r="A3" s="7"/>
      <c r="B3" s="9"/>
      <c r="C3" s="7"/>
      <c r="D3" s="7"/>
      <c r="E3" s="7"/>
      <c r="F3" s="9"/>
      <c r="G3" s="9"/>
      <c r="H3" s="7"/>
      <c r="I3" s="7"/>
      <c r="J3" s="9"/>
      <c r="K3" s="7"/>
      <c r="L3" s="9"/>
      <c r="M3" s="9"/>
      <c r="N3" s="7"/>
      <c r="O3" s="7"/>
      <c r="P3" s="7"/>
      <c r="Q3" s="7"/>
      <c r="R3" s="15"/>
      <c r="S3" s="15"/>
      <c r="T3" s="17"/>
      <c r="U3" s="17"/>
      <c r="V3" s="17"/>
      <c r="W3" s="17"/>
      <c r="X3" s="7"/>
    </row>
    <row r="4" spans="1:24" ht="66">
      <c r="A4" s="10" t="s">
        <v>25</v>
      </c>
      <c r="B4" s="11" t="s">
        <v>26</v>
      </c>
      <c r="C4" s="11" t="s">
        <v>27</v>
      </c>
      <c r="D4" s="11" t="s">
        <v>28</v>
      </c>
      <c r="E4" s="11" t="s">
        <v>29</v>
      </c>
      <c r="F4" s="23" t="s">
        <v>30</v>
      </c>
      <c r="G4" s="23" t="s">
        <v>31</v>
      </c>
      <c r="H4" s="11" t="s">
        <v>32</v>
      </c>
      <c r="I4" s="11" t="s">
        <v>33</v>
      </c>
      <c r="J4" s="11" t="s">
        <v>34</v>
      </c>
      <c r="K4" s="11" t="s">
        <v>35</v>
      </c>
      <c r="L4" s="11" t="s">
        <v>36</v>
      </c>
      <c r="M4" s="11" t="s">
        <v>37</v>
      </c>
      <c r="N4" s="11" t="s">
        <v>38</v>
      </c>
      <c r="O4" s="11" t="s">
        <v>39</v>
      </c>
      <c r="P4" s="13" t="s">
        <v>40</v>
      </c>
      <c r="Q4" s="11" t="s">
        <v>37</v>
      </c>
      <c r="R4" s="18" t="s">
        <v>41</v>
      </c>
      <c r="S4" s="19" t="s">
        <v>42</v>
      </c>
      <c r="T4" s="19" t="s">
        <v>43</v>
      </c>
      <c r="U4" s="19" t="s">
        <v>44</v>
      </c>
      <c r="V4" s="19" t="s">
        <v>45</v>
      </c>
      <c r="W4" s="24" t="s">
        <v>46</v>
      </c>
      <c r="X4" s="21"/>
    </row>
    <row r="5" spans="1:24" ht="106.5" customHeight="1">
      <c r="A5" s="12" t="s">
        <v>47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22"/>
      <c r="S5" s="22"/>
      <c r="T5" s="22"/>
      <c r="U5" s="22"/>
      <c r="V5" s="22"/>
      <c r="W5" s="22"/>
      <c r="X5" s="14"/>
    </row>
  </sheetData>
  <sheetProtection/>
  <protectedRanges>
    <protectedRange sqref="C4:K4 L4 N4:Q4" name="区域3_24"/>
    <protectedRange sqref="B4 M4" name="区域2_24"/>
  </protectedRanges>
  <mergeCells count="26">
    <mergeCell ref="A1:W1"/>
    <mergeCell ref="A5:Q5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</mergeCells>
  <dataValidations count="6">
    <dataValidation type="list" allowBlank="1" showInputMessage="1" showErrorMessage="1" sqref="B4 M4">
      <formula1>ZWLX</formula1>
    </dataValidation>
    <dataValidation type="list" allowBlank="1" showInputMessage="1" showErrorMessage="1" sqref="Q4">
      <formula1>SF</formula1>
    </dataValidation>
    <dataValidation type="list" allowBlank="1" showInputMessage="1" showErrorMessage="1" sqref="D4">
      <formula1>XB</formula1>
    </dataValidation>
    <dataValidation type="list" allowBlank="1" showInputMessage="1" showErrorMessage="1" sqref="H4">
      <formula1>MZ</formula1>
    </dataValidation>
    <dataValidation type="list" allowBlank="1" showInputMessage="1" showErrorMessage="1" sqref="K4">
      <formula1>XW</formula1>
    </dataValidation>
    <dataValidation type="list" allowBlank="1" showInputMessage="1" showErrorMessage="1" sqref="O4">
      <formula1>"国（境）外,外校,本校"</formula1>
    </dataValidation>
  </dataValidations>
  <printOptions/>
  <pageMargins left="0.15748031496062992" right="0.15748031496062992" top="0.8267716535433072" bottom="0.9842519685039371" header="0.5118110236220472" footer="0.511811023622047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星空彩绘</cp:lastModifiedBy>
  <cp:lastPrinted>2019-05-29T01:38:05Z</cp:lastPrinted>
  <dcterms:created xsi:type="dcterms:W3CDTF">1996-12-17T01:32:42Z</dcterms:created>
  <dcterms:modified xsi:type="dcterms:W3CDTF">2021-03-10T07:27:58Z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